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8_{8A121D9A-9164-4E0D-A37C-D56C5AC6377B}" xr6:coauthVersionLast="47" xr6:coauthVersionMax="47" xr10:uidLastSave="{00000000-0000-0000-0000-000000000000}"/>
  <bookViews>
    <workbookView xWindow="-120" yWindow="-120" windowWidth="29040" windowHeight="15840" xr2:uid="{19C0EFA4-7AC9-46EB-AF64-ED083A8E1997}"/>
  </bookViews>
  <sheets>
    <sheet name="03506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<sst xmlns="http://schemas.openxmlformats.org/spreadsheetml/2006/main" count="93" uniqueCount="50">
  <si>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</si>
  <si>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</si>
  <si>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</si>
  <si>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</si>
  <si>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</si>
  <si>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</si>
  <si>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</si>
  <si>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</si>
  <si>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</si>
  <si>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</si>
  <si>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</si>
  <si>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</si>
  <si>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</si>
  <si>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</si>
  <si>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</si>
  <si>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0350600000</t>
  </si>
  <si>
    <t>Начальник фінансового відділу виконавчого комітету Люблинецької селищної ради</t>
  </si>
  <si>
    <t>Ольга НОВОСАД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</si>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</sst>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902B67FE-919A-44B1-B302-74991448A5F4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CD3D-E8B0-4F73-A94B-AA2D624779ED}">
  <sheetPr>
    <pageSetUpPr fitToPage="1"/>
  </sheetPr>
  <dimension ref="A1:I52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17"/>
    </row>
    <row r="6" spans="1:9" ht="15.75" x14ac:dyDescent="0.2">
      <c r="B6" s="3" t="s">
        <v>4</v>
      </c>
      <c r="C6" s="3"/>
      <c r="D6" s="3"/>
      <c r="E6" s="3"/>
      <c r="F6" s="3"/>
      <c r="G6" s="3"/>
      <c r="H6" s="3"/>
    </row>
    <row r="7" spans="1:9" ht="15.75" x14ac:dyDescent="0.2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19" t="s">
        <v>15</v>
      </c>
    </row>
    <row r="9" spans="1:9" x14ac:dyDescent="0.2">
      <c r="B9" s="20" t="s">
        <v>6</v>
      </c>
    </row>
    <row r="10" spans="1:9" x14ac:dyDescent="0.2">
      <c r="H10" s="4" t="s">
        <v>7</v>
      </c>
    </row>
    <row r="11" spans="1:9" ht="15" customHeight="1" x14ac:dyDescent="0.2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 x14ac:dyDescent="0.2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2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2">
      <c r="A14" s="13">
        <v>1</v>
      </c>
      <c r="B14" s="18" t="s">
        <v>18</v>
      </c>
      <c r="C14" s="16" t="s">
        <v>19</v>
      </c>
      <c r="D14" s="14">
        <v>7655049</v>
      </c>
      <c r="E14" s="14">
        <v>12551246</v>
      </c>
      <c r="F14" s="14">
        <v>13047073</v>
      </c>
      <c r="G14" s="14">
        <v>13996210</v>
      </c>
      <c r="H14" s="14">
        <v>14988673</v>
      </c>
      <c r="I14" s="12"/>
    </row>
    <row r="15" spans="1:9" x14ac:dyDescent="0.2">
      <c r="A15" s="13">
        <v>0</v>
      </c>
      <c r="B15" s="18" t="s">
        <v>20</v>
      </c>
      <c r="C15" s="16" t="s">
        <v>21</v>
      </c>
      <c r="D15" s="14">
        <v>7623564</v>
      </c>
      <c r="E15" s="14">
        <v>12511246</v>
      </c>
      <c r="F15" s="14">
        <v>12975093</v>
      </c>
      <c r="G15" s="14">
        <v>13972933</v>
      </c>
      <c r="H15" s="14">
        <v>14964162</v>
      </c>
      <c r="I15" s="12"/>
    </row>
    <row r="16" spans="1:9" x14ac:dyDescent="0.2">
      <c r="A16" s="13">
        <v>0</v>
      </c>
      <c r="B16" s="18" t="s">
        <v>20</v>
      </c>
      <c r="C16" s="16" t="s">
        <v>22</v>
      </c>
      <c r="D16" s="14">
        <v>31485</v>
      </c>
      <c r="E16" s="14">
        <v>40000</v>
      </c>
      <c r="F16" s="14">
        <v>71980</v>
      </c>
      <c r="G16" s="14">
        <v>23277</v>
      </c>
      <c r="H16" s="14">
        <v>24511</v>
      </c>
      <c r="I16" s="12"/>
    </row>
    <row r="17" spans="1:9" x14ac:dyDescent="0.2">
      <c r="A17" s="13">
        <v>1</v>
      </c>
      <c r="B17" s="18" t="s">
        <v>23</v>
      </c>
      <c r="C17" s="16" t="s">
        <v>24</v>
      </c>
      <c r="D17" s="14">
        <v>45650113</v>
      </c>
      <c r="E17" s="14">
        <v>41115300</v>
      </c>
      <c r="F17" s="14">
        <v>50285377</v>
      </c>
      <c r="G17" s="14">
        <v>54000177</v>
      </c>
      <c r="H17" s="14">
        <v>57724394</v>
      </c>
      <c r="I17" s="12"/>
    </row>
    <row r="18" spans="1:9" x14ac:dyDescent="0.2">
      <c r="A18" s="13">
        <v>0</v>
      </c>
      <c r="B18" s="18" t="s">
        <v>20</v>
      </c>
      <c r="C18" s="16" t="s">
        <v>21</v>
      </c>
      <c r="D18" s="14">
        <v>42202374</v>
      </c>
      <c r="E18" s="14">
        <v>37530300</v>
      </c>
      <c r="F18" s="14">
        <v>46353377</v>
      </c>
      <c r="G18" s="14">
        <v>49836189</v>
      </c>
      <c r="H18" s="14">
        <v>53339714</v>
      </c>
      <c r="I18" s="12"/>
    </row>
    <row r="19" spans="1:9" x14ac:dyDescent="0.2">
      <c r="A19" s="13">
        <v>0</v>
      </c>
      <c r="B19" s="18" t="s">
        <v>20</v>
      </c>
      <c r="C19" s="16" t="s">
        <v>22</v>
      </c>
      <c r="D19" s="14">
        <v>3447739</v>
      </c>
      <c r="E19" s="14">
        <v>3585000</v>
      </c>
      <c r="F19" s="14">
        <v>3932000</v>
      </c>
      <c r="G19" s="14">
        <v>4163988</v>
      </c>
      <c r="H19" s="14">
        <v>4384680</v>
      </c>
      <c r="I19" s="12"/>
    </row>
    <row r="20" spans="1:9" x14ac:dyDescent="0.2">
      <c r="A20" s="13">
        <v>1</v>
      </c>
      <c r="B20" s="18" t="s">
        <v>25</v>
      </c>
      <c r="C20" s="16" t="s">
        <v>26</v>
      </c>
      <c r="D20" s="14">
        <v>172500</v>
      </c>
      <c r="E20" s="14">
        <v>185372</v>
      </c>
      <c r="F20" s="14">
        <v>185372</v>
      </c>
      <c r="G20" s="14">
        <v>196309</v>
      </c>
      <c r="H20" s="14">
        <v>206713</v>
      </c>
      <c r="I20" s="12"/>
    </row>
    <row r="21" spans="1:9" x14ac:dyDescent="0.2">
      <c r="A21" s="13">
        <v>0</v>
      </c>
      <c r="B21" s="18" t="s">
        <v>20</v>
      </c>
      <c r="C21" s="16" t="s">
        <v>21</v>
      </c>
      <c r="D21" s="14">
        <v>172500</v>
      </c>
      <c r="E21" s="14">
        <v>185372</v>
      </c>
      <c r="F21" s="14">
        <v>185372</v>
      </c>
      <c r="G21" s="14">
        <v>196309</v>
      </c>
      <c r="H21" s="14">
        <v>206713</v>
      </c>
      <c r="I21" s="12"/>
    </row>
    <row r="22" spans="1:9" x14ac:dyDescent="0.2">
      <c r="A22" s="13">
        <v>0</v>
      </c>
      <c r="B22" s="18" t="s">
        <v>20</v>
      </c>
      <c r="C22" s="16" t="s">
        <v>22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2"/>
    </row>
    <row r="23" spans="1:9" ht="25.5" x14ac:dyDescent="0.2">
      <c r="A23" s="13">
        <v>1</v>
      </c>
      <c r="B23" s="18" t="s">
        <v>27</v>
      </c>
      <c r="C23" s="16" t="s">
        <v>28</v>
      </c>
      <c r="D23" s="14">
        <v>90200</v>
      </c>
      <c r="E23" s="14">
        <v>1396834</v>
      </c>
      <c r="F23" s="14">
        <v>1697499</v>
      </c>
      <c r="G23" s="14">
        <v>1820892</v>
      </c>
      <c r="H23" s="14">
        <v>1942476</v>
      </c>
      <c r="I23" s="12"/>
    </row>
    <row r="24" spans="1:9" x14ac:dyDescent="0.2">
      <c r="A24" s="13">
        <v>0</v>
      </c>
      <c r="B24" s="18" t="s">
        <v>20</v>
      </c>
      <c r="C24" s="16" t="s">
        <v>21</v>
      </c>
      <c r="D24" s="14">
        <v>90200</v>
      </c>
      <c r="E24" s="14">
        <v>1396834</v>
      </c>
      <c r="F24" s="14">
        <v>1697499</v>
      </c>
      <c r="G24" s="14">
        <v>1820892</v>
      </c>
      <c r="H24" s="14">
        <v>1942476</v>
      </c>
      <c r="I24" s="12"/>
    </row>
    <row r="25" spans="1:9" x14ac:dyDescent="0.2">
      <c r="A25" s="13">
        <v>0</v>
      </c>
      <c r="B25" s="18" t="s">
        <v>20</v>
      </c>
      <c r="C25" s="16" t="s">
        <v>22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18" t="s">
        <v>29</v>
      </c>
      <c r="C26" s="16" t="s">
        <v>30</v>
      </c>
      <c r="D26" s="14">
        <v>1195555</v>
      </c>
      <c r="E26" s="14">
        <v>2153120</v>
      </c>
      <c r="F26" s="14">
        <v>2016625</v>
      </c>
      <c r="G26" s="14">
        <v>2162056</v>
      </c>
      <c r="H26" s="14">
        <v>2305185</v>
      </c>
      <c r="I26" s="12"/>
    </row>
    <row r="27" spans="1:9" x14ac:dyDescent="0.2">
      <c r="A27" s="13">
        <v>0</v>
      </c>
      <c r="B27" s="18" t="s">
        <v>20</v>
      </c>
      <c r="C27" s="16" t="s">
        <v>21</v>
      </c>
      <c r="D27" s="14">
        <v>1185236</v>
      </c>
      <c r="E27" s="14">
        <v>2153120</v>
      </c>
      <c r="F27" s="14">
        <v>2016625</v>
      </c>
      <c r="G27" s="14">
        <v>2162056</v>
      </c>
      <c r="H27" s="14">
        <v>2305185</v>
      </c>
      <c r="I27" s="12"/>
    </row>
    <row r="28" spans="1:9" x14ac:dyDescent="0.2">
      <c r="A28" s="13">
        <v>0</v>
      </c>
      <c r="B28" s="18" t="s">
        <v>20</v>
      </c>
      <c r="C28" s="16" t="s">
        <v>22</v>
      </c>
      <c r="D28" s="14">
        <v>10319</v>
      </c>
      <c r="E28" s="14">
        <v>0</v>
      </c>
      <c r="F28" s="14">
        <v>0</v>
      </c>
      <c r="G28" s="14">
        <v>0</v>
      </c>
      <c r="H28" s="14">
        <v>0</v>
      </c>
      <c r="I28" s="12"/>
    </row>
    <row r="29" spans="1:9" x14ac:dyDescent="0.2">
      <c r="A29" s="13">
        <v>1</v>
      </c>
      <c r="B29" s="18" t="s">
        <v>31</v>
      </c>
      <c r="C29" s="16" t="s">
        <v>32</v>
      </c>
      <c r="D29" s="14">
        <v>1336157</v>
      </c>
      <c r="E29" s="14">
        <v>1682020</v>
      </c>
      <c r="F29" s="14">
        <v>1722120</v>
      </c>
      <c r="G29" s="14">
        <v>1852542</v>
      </c>
      <c r="H29" s="14">
        <v>1981820</v>
      </c>
      <c r="I29" s="12"/>
    </row>
    <row r="30" spans="1:9" x14ac:dyDescent="0.2">
      <c r="A30" s="13">
        <v>0</v>
      </c>
      <c r="B30" s="18" t="s">
        <v>20</v>
      </c>
      <c r="C30" s="16" t="s">
        <v>21</v>
      </c>
      <c r="D30" s="14">
        <v>1336157</v>
      </c>
      <c r="E30" s="14">
        <v>1682020</v>
      </c>
      <c r="F30" s="14">
        <v>1722120</v>
      </c>
      <c r="G30" s="14">
        <v>1852542</v>
      </c>
      <c r="H30" s="14">
        <v>1981820</v>
      </c>
      <c r="I30" s="12"/>
    </row>
    <row r="31" spans="1:9" x14ac:dyDescent="0.2">
      <c r="A31" s="13">
        <v>0</v>
      </c>
      <c r="B31" s="18" t="s">
        <v>20</v>
      </c>
      <c r="C31" s="16" t="s">
        <v>22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 x14ac:dyDescent="0.2">
      <c r="A32" s="13">
        <v>1</v>
      </c>
      <c r="B32" s="18" t="s">
        <v>33</v>
      </c>
      <c r="C32" s="16" t="s">
        <v>34</v>
      </c>
      <c r="D32" s="14">
        <v>303420</v>
      </c>
      <c r="E32" s="14">
        <v>1407066</v>
      </c>
      <c r="F32" s="14">
        <v>1173200</v>
      </c>
      <c r="G32" s="14">
        <v>1242030</v>
      </c>
      <c r="H32" s="14">
        <v>1307498</v>
      </c>
      <c r="I32" s="12"/>
    </row>
    <row r="33" spans="1:9" x14ac:dyDescent="0.2">
      <c r="A33" s="13">
        <v>0</v>
      </c>
      <c r="B33" s="18" t="s">
        <v>20</v>
      </c>
      <c r="C33" s="16" t="s">
        <v>21</v>
      </c>
      <c r="D33" s="14">
        <v>303420</v>
      </c>
      <c r="E33" s="14">
        <v>1407066</v>
      </c>
      <c r="F33" s="14">
        <v>1173200</v>
      </c>
      <c r="G33" s="14">
        <v>1242030</v>
      </c>
      <c r="H33" s="14">
        <v>1307498</v>
      </c>
      <c r="I33" s="12"/>
    </row>
    <row r="34" spans="1:9" x14ac:dyDescent="0.2">
      <c r="A34" s="13">
        <v>0</v>
      </c>
      <c r="B34" s="18" t="s">
        <v>20</v>
      </c>
      <c r="C34" s="16" t="s">
        <v>22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2"/>
    </row>
    <row r="35" spans="1:9" x14ac:dyDescent="0.2">
      <c r="A35" s="13">
        <v>1</v>
      </c>
      <c r="B35" s="18" t="s">
        <v>35</v>
      </c>
      <c r="C35" s="16" t="s">
        <v>36</v>
      </c>
      <c r="D35" s="14">
        <v>0</v>
      </c>
      <c r="E35" s="14">
        <v>567000</v>
      </c>
      <c r="F35" s="14">
        <v>550000</v>
      </c>
      <c r="G35" s="14">
        <v>582450</v>
      </c>
      <c r="H35" s="14">
        <v>613320</v>
      </c>
      <c r="I35" s="12"/>
    </row>
    <row r="36" spans="1:9" x14ac:dyDescent="0.2">
      <c r="A36" s="13">
        <v>0</v>
      </c>
      <c r="B36" s="18" t="s">
        <v>20</v>
      </c>
      <c r="C36" s="16" t="s">
        <v>21</v>
      </c>
      <c r="D36" s="14">
        <v>0</v>
      </c>
      <c r="E36" s="14">
        <v>567000</v>
      </c>
      <c r="F36" s="14">
        <v>550000</v>
      </c>
      <c r="G36" s="14">
        <v>582450</v>
      </c>
      <c r="H36" s="14">
        <v>613320</v>
      </c>
      <c r="I36" s="12"/>
    </row>
    <row r="37" spans="1:9" x14ac:dyDescent="0.2">
      <c r="A37" s="13">
        <v>0</v>
      </c>
      <c r="B37" s="18" t="s">
        <v>20</v>
      </c>
      <c r="C37" s="16" t="s">
        <v>22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2"/>
    </row>
    <row r="38" spans="1:9" x14ac:dyDescent="0.2">
      <c r="A38" s="13">
        <v>1</v>
      </c>
      <c r="B38" s="18" t="s">
        <v>37</v>
      </c>
      <c r="C38" s="16" t="s">
        <v>38</v>
      </c>
      <c r="D38" s="14">
        <v>36000</v>
      </c>
      <c r="E38" s="14">
        <v>566066</v>
      </c>
      <c r="F38" s="14">
        <v>426594</v>
      </c>
      <c r="G38" s="14">
        <v>451902</v>
      </c>
      <c r="H38" s="14">
        <v>475852</v>
      </c>
      <c r="I38" s="12"/>
    </row>
    <row r="39" spans="1:9" x14ac:dyDescent="0.2">
      <c r="A39" s="13">
        <v>0</v>
      </c>
      <c r="B39" s="18" t="s">
        <v>20</v>
      </c>
      <c r="C39" s="16" t="s">
        <v>21</v>
      </c>
      <c r="D39" s="14">
        <v>30000</v>
      </c>
      <c r="E39" s="14">
        <v>233000</v>
      </c>
      <c r="F39" s="14">
        <v>220000</v>
      </c>
      <c r="G39" s="14">
        <v>232980</v>
      </c>
      <c r="H39" s="14">
        <v>245328</v>
      </c>
      <c r="I39" s="12"/>
    </row>
    <row r="40" spans="1:9" x14ac:dyDescent="0.2">
      <c r="A40" s="13">
        <v>0</v>
      </c>
      <c r="B40" s="18" t="s">
        <v>20</v>
      </c>
      <c r="C40" s="16" t="s">
        <v>22</v>
      </c>
      <c r="D40" s="14">
        <v>6000</v>
      </c>
      <c r="E40" s="14">
        <v>333066</v>
      </c>
      <c r="F40" s="14">
        <v>206594</v>
      </c>
      <c r="G40" s="14">
        <v>218922</v>
      </c>
      <c r="H40" s="14">
        <v>230524</v>
      </c>
      <c r="I40" s="12"/>
    </row>
    <row r="41" spans="1:9" x14ac:dyDescent="0.2">
      <c r="A41" s="13">
        <v>1</v>
      </c>
      <c r="B41" s="18" t="s">
        <v>39</v>
      </c>
      <c r="C41" s="16" t="s">
        <v>40</v>
      </c>
      <c r="D41" s="14">
        <v>1483199</v>
      </c>
      <c r="E41" s="14">
        <v>2138794</v>
      </c>
      <c r="F41" s="14">
        <v>625130</v>
      </c>
      <c r="G41" s="14">
        <v>662013</v>
      </c>
      <c r="H41" s="14">
        <v>697100</v>
      </c>
      <c r="I41" s="12"/>
    </row>
    <row r="42" spans="1:9" x14ac:dyDescent="0.2">
      <c r="A42" s="13">
        <v>0</v>
      </c>
      <c r="B42" s="18" t="s">
        <v>20</v>
      </c>
      <c r="C42" s="16" t="s">
        <v>41</v>
      </c>
      <c r="D42" s="14">
        <v>1483199</v>
      </c>
      <c r="E42" s="14">
        <v>2138794</v>
      </c>
      <c r="F42" s="14">
        <v>625130</v>
      </c>
      <c r="G42" s="14">
        <v>662013</v>
      </c>
      <c r="H42" s="14">
        <v>697100</v>
      </c>
      <c r="I42" s="12"/>
    </row>
    <row r="43" spans="1:9" x14ac:dyDescent="0.2">
      <c r="A43" s="13">
        <v>2</v>
      </c>
      <c r="B43" s="18" t="s">
        <v>42</v>
      </c>
      <c r="C43" s="16" t="s">
        <v>43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2"/>
    </row>
    <row r="44" spans="1:9" x14ac:dyDescent="0.2">
      <c r="A44" s="13">
        <v>0</v>
      </c>
      <c r="B44" s="18" t="s">
        <v>20</v>
      </c>
      <c r="C44" s="16" t="s">
        <v>22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2"/>
    </row>
    <row r="45" spans="1:9" x14ac:dyDescent="0.2">
      <c r="A45" s="13">
        <v>1</v>
      </c>
      <c r="B45" s="18" t="s">
        <v>20</v>
      </c>
      <c r="C45" s="16" t="s">
        <v>44</v>
      </c>
      <c r="D45" s="14">
        <v>57922193</v>
      </c>
      <c r="E45" s="14">
        <v>63762818</v>
      </c>
      <c r="F45" s="14">
        <v>71728990</v>
      </c>
      <c r="G45" s="14">
        <v>76966581</v>
      </c>
      <c r="H45" s="14">
        <v>82243031</v>
      </c>
      <c r="I45" s="12"/>
    </row>
    <row r="46" spans="1:9" x14ac:dyDescent="0.2">
      <c r="A46" s="13">
        <v>1</v>
      </c>
      <c r="B46" s="18" t="s">
        <v>20</v>
      </c>
      <c r="C46" s="16" t="s">
        <v>21</v>
      </c>
      <c r="D46" s="14">
        <v>54426650</v>
      </c>
      <c r="E46" s="14">
        <v>59804752</v>
      </c>
      <c r="F46" s="14">
        <v>67518416</v>
      </c>
      <c r="G46" s="14">
        <v>72560394</v>
      </c>
      <c r="H46" s="14">
        <v>77603316</v>
      </c>
      <c r="I46" s="12"/>
    </row>
    <row r="47" spans="1:9" x14ac:dyDescent="0.2">
      <c r="A47" s="13">
        <v>1</v>
      </c>
      <c r="B47" s="18" t="s">
        <v>20</v>
      </c>
      <c r="C47" s="16" t="s">
        <v>22</v>
      </c>
      <c r="D47" s="14">
        <v>3495543</v>
      </c>
      <c r="E47" s="14">
        <v>3958066</v>
      </c>
      <c r="F47" s="14">
        <v>4210574</v>
      </c>
      <c r="G47" s="14">
        <v>4406187</v>
      </c>
      <c r="H47" s="14">
        <v>4639715</v>
      </c>
      <c r="I47" s="12"/>
    </row>
    <row r="49" spans="2:8" x14ac:dyDescent="0.2">
      <c r="B49" s="17"/>
      <c r="D49" s="5"/>
      <c r="E49" s="5"/>
      <c r="F49" s="5"/>
      <c r="G49" s="5"/>
      <c r="H49" s="5"/>
    </row>
    <row r="50" spans="2:8" x14ac:dyDescent="0.2">
      <c r="B50" s="17"/>
    </row>
    <row r="51" spans="2:8" x14ac:dyDescent="0.2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 x14ac:dyDescent="0.2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DC83-C248-4B82-A16C-F660CD1508A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03506000000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2025-09-03T08:38:15Z</dcterms:created>
  <dcterms:modified xsi:type="dcterms:W3CDTF">2025-09-03T08:38:39Z</dcterms:modified>
</cp:coreProperties>
</file>